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056" windowHeight="100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44" i="1" l="1"/>
  <c r="E44" i="1" l="1"/>
  <c r="E43" i="1"/>
  <c r="D43" i="1"/>
  <c r="D44" i="1" s="1"/>
  <c r="C43" i="1"/>
  <c r="C41" i="1"/>
  <c r="C42" i="1"/>
  <c r="E3" i="1" l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D14" i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<sst xmlns="http://schemas.openxmlformats.org/spreadsheetml/2006/main" count="48" uniqueCount="48">
  <si>
    <t>Round</t>
  </si>
  <si>
    <t>Dist. from Hilltop</t>
  </si>
  <si>
    <t>Dist. from Shore</t>
  </si>
  <si>
    <t>Dist. from Ship</t>
  </si>
  <si>
    <t>Distance Flown</t>
  </si>
  <si>
    <t>Round 100</t>
  </si>
  <si>
    <t>Round 101</t>
  </si>
  <si>
    <t>Round 102</t>
  </si>
  <si>
    <t>Round 103</t>
  </si>
  <si>
    <t>Round 104</t>
  </si>
  <si>
    <t>Round 105</t>
  </si>
  <si>
    <t>Round 106</t>
  </si>
  <si>
    <t>Round 107</t>
  </si>
  <si>
    <t>Round 108</t>
  </si>
  <si>
    <t>Round 109</t>
  </si>
  <si>
    <t>Round 110</t>
  </si>
  <si>
    <t>Round 111</t>
  </si>
  <si>
    <t>Round 112</t>
  </si>
  <si>
    <t>Round 113</t>
  </si>
  <si>
    <t>Round 114</t>
  </si>
  <si>
    <t>Round 115</t>
  </si>
  <si>
    <t>Round 116</t>
  </si>
  <si>
    <t>Round 117</t>
  </si>
  <si>
    <t>Round 118</t>
  </si>
  <si>
    <t>Round 119</t>
  </si>
  <si>
    <t>Round 120</t>
  </si>
  <si>
    <t>Round 121</t>
  </si>
  <si>
    <t>Round 122</t>
  </si>
  <si>
    <t>Round 123</t>
  </si>
  <si>
    <t>Round 124</t>
  </si>
  <si>
    <t>Round 125</t>
  </si>
  <si>
    <t>Round 126</t>
  </si>
  <si>
    <t>Round 127</t>
  </si>
  <si>
    <t>Round 128</t>
  </si>
  <si>
    <t>Round 129</t>
  </si>
  <si>
    <t>Round 130</t>
  </si>
  <si>
    <t>Round 131</t>
  </si>
  <si>
    <t>Round 132</t>
  </si>
  <si>
    <t>Round 133</t>
  </si>
  <si>
    <t>Round 134</t>
  </si>
  <si>
    <t>Round 135</t>
  </si>
  <si>
    <t>Round 136</t>
  </si>
  <si>
    <t>Round 137</t>
  </si>
  <si>
    <t>Round 138</t>
  </si>
  <si>
    <t>Round 139</t>
  </si>
  <si>
    <t>Round 140</t>
  </si>
  <si>
    <t>Round 141</t>
  </si>
  <si>
    <t>Round 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</si>
</sst>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topLeftCell="A16" workbookViewId="0">
      <selection activeCell="C45" sqref="C45"/>
    </sheetView>
  </sheetViews>
  <sheetFormatPr defaultColWidth="11.19921875" defaultRowHeight="15.6" x14ac:dyDescent="0.3"/>
  <cols>
    <col min="1" max="1" width="9.5" style="1" bestFit="1" customWidth="1"/>
    <col min="2" max="4" width="9.296875" style="1" bestFit="1" customWidth="1"/>
    <col min="5" max="5" width="8.19921875" style="1" bestFit="1" customWidth="1"/>
    <col min="6" max="16384" width="11.19921875" style="1"/>
  </cols>
  <sheetData>
    <row r="1" spans="1:5" s="2" customFormat="1" ht="31.2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">
      <c r="A2" s="1" t="s">
        <v>5</v>
      </c>
      <c r="B2" s="1">
        <v>2640</v>
      </c>
      <c r="C2" s="1">
        <v>10000</v>
      </c>
      <c r="D2" s="1">
        <v>10200</v>
      </c>
      <c r="E2" s="1">
        <v>0</v>
      </c>
    </row>
    <row r="3" spans="1:5" x14ac:dyDescent="0.3">
      <c r="A3" s="1" t="s">
        <v>6</v>
      </c>
      <c r="B3" s="1">
        <f>B2-240</f>
        <v>2400</v>
      </c>
      <c r="C3" s="1">
        <f t="shared" ref="C3:D13" si="0">C2-240</f>
        <v>9760</v>
      </c>
      <c r="D3" s="1">
        <f t="shared" si="0"/>
        <v>9960</v>
      </c>
      <c r="E3" s="1">
        <f>E2+240</f>
        <v>240</v>
      </c>
    </row>
    <row r="4" spans="1:5" x14ac:dyDescent="0.3">
      <c r="A4" s="1" t="s">
        <v>7</v>
      </c>
      <c r="B4" s="1">
        <f t="shared" ref="B4:B13" si="1">B3-240</f>
        <v>2160</v>
      </c>
      <c r="C4" s="1">
        <f t="shared" si="0"/>
        <v>9520</v>
      </c>
      <c r="D4" s="1">
        <f t="shared" si="0"/>
        <v>9720</v>
      </c>
      <c r="E4" s="1">
        <f t="shared" ref="E4:E21" si="2">E3+240</f>
        <v>480</v>
      </c>
    </row>
    <row r="5" spans="1:5" x14ac:dyDescent="0.3">
      <c r="A5" s="1" t="s">
        <v>8</v>
      </c>
      <c r="B5" s="1">
        <f t="shared" si="1"/>
        <v>1920</v>
      </c>
      <c r="C5" s="1">
        <f t="shared" si="0"/>
        <v>9280</v>
      </c>
      <c r="D5" s="1">
        <f t="shared" si="0"/>
        <v>9480</v>
      </c>
      <c r="E5" s="1">
        <f t="shared" si="2"/>
        <v>720</v>
      </c>
    </row>
    <row r="6" spans="1:5" x14ac:dyDescent="0.3">
      <c r="A6" s="1" t="s">
        <v>9</v>
      </c>
      <c r="B6" s="1">
        <f t="shared" si="1"/>
        <v>1680</v>
      </c>
      <c r="C6" s="1">
        <f t="shared" si="0"/>
        <v>9040</v>
      </c>
      <c r="D6" s="1">
        <f t="shared" si="0"/>
        <v>9240</v>
      </c>
      <c r="E6" s="1">
        <f t="shared" si="2"/>
        <v>960</v>
      </c>
    </row>
    <row r="7" spans="1:5" x14ac:dyDescent="0.3">
      <c r="A7" s="1" t="s">
        <v>10</v>
      </c>
      <c r="B7" s="1">
        <f t="shared" si="1"/>
        <v>1440</v>
      </c>
      <c r="C7" s="1">
        <f t="shared" si="0"/>
        <v>8800</v>
      </c>
      <c r="D7" s="1">
        <f t="shared" si="0"/>
        <v>9000</v>
      </c>
      <c r="E7" s="1">
        <f t="shared" si="2"/>
        <v>1200</v>
      </c>
    </row>
    <row r="8" spans="1:5" x14ac:dyDescent="0.3">
      <c r="A8" s="1" t="s">
        <v>11</v>
      </c>
      <c r="B8" s="1">
        <f t="shared" si="1"/>
        <v>1200</v>
      </c>
      <c r="C8" s="1">
        <f t="shared" si="0"/>
        <v>8560</v>
      </c>
      <c r="D8" s="1">
        <f t="shared" si="0"/>
        <v>8760</v>
      </c>
      <c r="E8" s="1">
        <f t="shared" si="2"/>
        <v>1440</v>
      </c>
    </row>
    <row r="9" spans="1:5" x14ac:dyDescent="0.3">
      <c r="A9" s="1" t="s">
        <v>12</v>
      </c>
      <c r="B9" s="1">
        <f t="shared" si="1"/>
        <v>960</v>
      </c>
      <c r="C9" s="1">
        <f t="shared" si="0"/>
        <v>8320</v>
      </c>
      <c r="D9" s="1">
        <f t="shared" si="0"/>
        <v>8520</v>
      </c>
      <c r="E9" s="1">
        <f t="shared" si="2"/>
        <v>1680</v>
      </c>
    </row>
    <row r="10" spans="1:5" x14ac:dyDescent="0.3">
      <c r="A10" s="1" t="s">
        <v>13</v>
      </c>
      <c r="B10" s="1">
        <f t="shared" si="1"/>
        <v>720</v>
      </c>
      <c r="C10" s="1">
        <f t="shared" si="0"/>
        <v>8080</v>
      </c>
      <c r="D10" s="1">
        <f t="shared" si="0"/>
        <v>8280</v>
      </c>
      <c r="E10" s="1">
        <f t="shared" si="2"/>
        <v>1920</v>
      </c>
    </row>
    <row r="11" spans="1:5" x14ac:dyDescent="0.3">
      <c r="A11" s="1" t="s">
        <v>14</v>
      </c>
      <c r="B11" s="1">
        <f t="shared" si="1"/>
        <v>480</v>
      </c>
      <c r="C11" s="1">
        <f t="shared" si="0"/>
        <v>7840</v>
      </c>
      <c r="D11" s="1">
        <f t="shared" si="0"/>
        <v>8040</v>
      </c>
      <c r="E11" s="1">
        <f t="shared" si="2"/>
        <v>2160</v>
      </c>
    </row>
    <row r="12" spans="1:5" x14ac:dyDescent="0.3">
      <c r="A12" s="1" t="s">
        <v>15</v>
      </c>
      <c r="B12" s="1">
        <f t="shared" si="1"/>
        <v>240</v>
      </c>
      <c r="C12" s="1">
        <f t="shared" si="0"/>
        <v>7600</v>
      </c>
      <c r="D12" s="1">
        <f t="shared" si="0"/>
        <v>7800</v>
      </c>
      <c r="E12" s="1">
        <f t="shared" si="2"/>
        <v>2400</v>
      </c>
    </row>
    <row r="13" spans="1:5" x14ac:dyDescent="0.3">
      <c r="A13" s="1" t="s">
        <v>16</v>
      </c>
      <c r="B13" s="1">
        <f t="shared" si="1"/>
        <v>0</v>
      </c>
      <c r="C13" s="1">
        <f t="shared" si="0"/>
        <v>7360</v>
      </c>
      <c r="D13" s="1">
        <f t="shared" si="0"/>
        <v>7560</v>
      </c>
      <c r="E13" s="1">
        <f t="shared" si="2"/>
        <v>2640</v>
      </c>
    </row>
    <row r="14" spans="1:5" x14ac:dyDescent="0.3">
      <c r="A14" s="1" t="s">
        <v>17</v>
      </c>
      <c r="B14" s="3"/>
      <c r="C14" s="1">
        <f t="shared" ref="C14:C21" si="3">C13-240</f>
        <v>7120</v>
      </c>
      <c r="D14" s="1">
        <f t="shared" ref="D14:D21" si="4">D13-240</f>
        <v>7320</v>
      </c>
      <c r="E14" s="1">
        <f t="shared" si="2"/>
        <v>2880</v>
      </c>
    </row>
    <row r="15" spans="1:5" x14ac:dyDescent="0.3">
      <c r="A15" s="1" t="s">
        <v>18</v>
      </c>
      <c r="B15" s="3"/>
      <c r="C15" s="1">
        <f t="shared" si="3"/>
        <v>6880</v>
      </c>
      <c r="D15" s="1">
        <f t="shared" si="4"/>
        <v>7080</v>
      </c>
      <c r="E15" s="1">
        <f t="shared" si="2"/>
        <v>3120</v>
      </c>
    </row>
    <row r="16" spans="1:5" x14ac:dyDescent="0.3">
      <c r="A16" s="1" t="s">
        <v>19</v>
      </c>
      <c r="B16" s="3"/>
      <c r="C16" s="1">
        <f t="shared" si="3"/>
        <v>6640</v>
      </c>
      <c r="D16" s="1">
        <f t="shared" si="4"/>
        <v>6840</v>
      </c>
      <c r="E16" s="1">
        <f t="shared" si="2"/>
        <v>3360</v>
      </c>
    </row>
    <row r="17" spans="1:5" x14ac:dyDescent="0.3">
      <c r="A17" s="1" t="s">
        <v>20</v>
      </c>
      <c r="B17" s="3"/>
      <c r="C17" s="1">
        <f t="shared" si="3"/>
        <v>6400</v>
      </c>
      <c r="D17" s="1">
        <f t="shared" si="4"/>
        <v>6600</v>
      </c>
      <c r="E17" s="1">
        <f t="shared" si="2"/>
        <v>3600</v>
      </c>
    </row>
    <row r="18" spans="1:5" x14ac:dyDescent="0.3">
      <c r="A18" s="1" t="s">
        <v>21</v>
      </c>
      <c r="B18" s="3"/>
      <c r="C18" s="1">
        <f t="shared" si="3"/>
        <v>6160</v>
      </c>
      <c r="D18" s="1">
        <f t="shared" si="4"/>
        <v>6360</v>
      </c>
      <c r="E18" s="1">
        <f t="shared" si="2"/>
        <v>3840</v>
      </c>
    </row>
    <row r="19" spans="1:5" x14ac:dyDescent="0.3">
      <c r="A19" s="1" t="s">
        <v>22</v>
      </c>
      <c r="B19" s="3"/>
      <c r="C19" s="1">
        <f t="shared" si="3"/>
        <v>5920</v>
      </c>
      <c r="D19" s="1">
        <f t="shared" si="4"/>
        <v>6120</v>
      </c>
      <c r="E19" s="1">
        <f t="shared" si="2"/>
        <v>4080</v>
      </c>
    </row>
    <row r="20" spans="1:5" x14ac:dyDescent="0.3">
      <c r="A20" s="1" t="s">
        <v>23</v>
      </c>
      <c r="B20" s="3"/>
      <c r="C20" s="1">
        <f t="shared" si="3"/>
        <v>5680</v>
      </c>
      <c r="D20" s="1">
        <f t="shared" si="4"/>
        <v>5880</v>
      </c>
      <c r="E20" s="1">
        <f t="shared" si="2"/>
        <v>4320</v>
      </c>
    </row>
    <row r="21" spans="1:5" x14ac:dyDescent="0.3">
      <c r="A21" s="1" t="s">
        <v>24</v>
      </c>
      <c r="B21" s="3"/>
      <c r="C21" s="1">
        <f t="shared" si="3"/>
        <v>5440</v>
      </c>
      <c r="D21" s="1">
        <f t="shared" si="4"/>
        <v>5640</v>
      </c>
      <c r="E21" s="1">
        <f t="shared" si="2"/>
        <v>4560</v>
      </c>
    </row>
    <row r="22" spans="1:5" x14ac:dyDescent="0.3">
      <c r="A22" s="1" t="s">
        <v>25</v>
      </c>
      <c r="B22" s="3"/>
      <c r="C22" s="1">
        <f t="shared" ref="C22:C41" si="5">C21-240</f>
        <v>5200</v>
      </c>
      <c r="D22" s="1">
        <f t="shared" ref="D22:D44" si="6">D21-240</f>
        <v>5400</v>
      </c>
      <c r="E22" s="1">
        <f t="shared" ref="E22:E44" si="7">E21+240</f>
        <v>4800</v>
      </c>
    </row>
    <row r="23" spans="1:5" x14ac:dyDescent="0.3">
      <c r="A23" s="1" t="s">
        <v>26</v>
      </c>
      <c r="B23" s="3"/>
      <c r="C23" s="1">
        <f t="shared" si="5"/>
        <v>4960</v>
      </c>
      <c r="D23" s="1">
        <f t="shared" si="6"/>
        <v>5160</v>
      </c>
      <c r="E23" s="1">
        <f t="shared" si="7"/>
        <v>5040</v>
      </c>
    </row>
    <row r="24" spans="1:5" x14ac:dyDescent="0.3">
      <c r="A24" s="1" t="s">
        <v>27</v>
      </c>
      <c r="B24" s="3"/>
      <c r="C24" s="1">
        <f t="shared" si="5"/>
        <v>4720</v>
      </c>
      <c r="D24" s="1">
        <f t="shared" si="6"/>
        <v>4920</v>
      </c>
      <c r="E24" s="1">
        <f t="shared" si="7"/>
        <v>5280</v>
      </c>
    </row>
    <row r="25" spans="1:5" x14ac:dyDescent="0.3">
      <c r="A25" s="1" t="s">
        <v>28</v>
      </c>
      <c r="B25" s="3"/>
      <c r="C25" s="1">
        <f t="shared" si="5"/>
        <v>4480</v>
      </c>
      <c r="D25" s="1">
        <f t="shared" si="6"/>
        <v>4680</v>
      </c>
      <c r="E25" s="1">
        <f t="shared" si="7"/>
        <v>5520</v>
      </c>
    </row>
    <row r="26" spans="1:5" x14ac:dyDescent="0.3">
      <c r="A26" s="1" t="s">
        <v>29</v>
      </c>
      <c r="B26" s="3"/>
      <c r="C26" s="1">
        <f t="shared" si="5"/>
        <v>4240</v>
      </c>
      <c r="D26" s="1">
        <f t="shared" si="6"/>
        <v>4440</v>
      </c>
      <c r="E26" s="1">
        <f t="shared" si="7"/>
        <v>5760</v>
      </c>
    </row>
    <row r="27" spans="1:5" x14ac:dyDescent="0.3">
      <c r="A27" s="1" t="s">
        <v>30</v>
      </c>
      <c r="B27" s="3"/>
      <c r="C27" s="1">
        <f t="shared" si="5"/>
        <v>4000</v>
      </c>
      <c r="D27" s="1">
        <f t="shared" si="6"/>
        <v>4200</v>
      </c>
      <c r="E27" s="1">
        <f t="shared" si="7"/>
        <v>6000</v>
      </c>
    </row>
    <row r="28" spans="1:5" x14ac:dyDescent="0.3">
      <c r="A28" s="1" t="s">
        <v>31</v>
      </c>
      <c r="B28" s="3"/>
      <c r="C28" s="1">
        <f t="shared" si="5"/>
        <v>3760</v>
      </c>
      <c r="D28" s="1">
        <f t="shared" si="6"/>
        <v>3960</v>
      </c>
      <c r="E28" s="1">
        <f t="shared" si="7"/>
        <v>6240</v>
      </c>
    </row>
    <row r="29" spans="1:5" x14ac:dyDescent="0.3">
      <c r="A29" s="1" t="s">
        <v>32</v>
      </c>
      <c r="B29" s="3"/>
      <c r="C29" s="1">
        <f t="shared" si="5"/>
        <v>3520</v>
      </c>
      <c r="D29" s="1">
        <f t="shared" si="6"/>
        <v>3720</v>
      </c>
      <c r="E29" s="1">
        <f t="shared" si="7"/>
        <v>6480</v>
      </c>
    </row>
    <row r="30" spans="1:5" x14ac:dyDescent="0.3">
      <c r="A30" s="1" t="s">
        <v>33</v>
      </c>
      <c r="B30" s="3"/>
      <c r="C30" s="1">
        <f t="shared" si="5"/>
        <v>3280</v>
      </c>
      <c r="D30" s="1">
        <f t="shared" si="6"/>
        <v>3480</v>
      </c>
      <c r="E30" s="1">
        <f t="shared" si="7"/>
        <v>6720</v>
      </c>
    </row>
    <row r="31" spans="1:5" x14ac:dyDescent="0.3">
      <c r="A31" s="1" t="s">
        <v>34</v>
      </c>
      <c r="B31" s="3"/>
      <c r="C31" s="1">
        <f t="shared" si="5"/>
        <v>3040</v>
      </c>
      <c r="D31" s="1">
        <f t="shared" si="6"/>
        <v>3240</v>
      </c>
      <c r="E31" s="1">
        <f t="shared" si="7"/>
        <v>6960</v>
      </c>
    </row>
    <row r="32" spans="1:5" x14ac:dyDescent="0.3">
      <c r="A32" s="1" t="s">
        <v>35</v>
      </c>
      <c r="B32" s="3"/>
      <c r="C32" s="1">
        <f t="shared" si="5"/>
        <v>2800</v>
      </c>
      <c r="D32" s="1">
        <f t="shared" si="6"/>
        <v>3000</v>
      </c>
      <c r="E32" s="1">
        <f t="shared" si="7"/>
        <v>7200</v>
      </c>
    </row>
    <row r="33" spans="1:5" x14ac:dyDescent="0.3">
      <c r="A33" s="1" t="s">
        <v>36</v>
      </c>
      <c r="B33" s="3"/>
      <c r="C33" s="1">
        <f t="shared" si="5"/>
        <v>2560</v>
      </c>
      <c r="D33" s="1">
        <f t="shared" si="6"/>
        <v>2760</v>
      </c>
      <c r="E33" s="1">
        <f t="shared" si="7"/>
        <v>7440</v>
      </c>
    </row>
    <row r="34" spans="1:5" x14ac:dyDescent="0.3">
      <c r="A34" s="1" t="s">
        <v>37</v>
      </c>
      <c r="B34" s="3"/>
      <c r="C34" s="1">
        <f t="shared" si="5"/>
        <v>2320</v>
      </c>
      <c r="D34" s="1">
        <f t="shared" si="6"/>
        <v>2520</v>
      </c>
      <c r="E34" s="1">
        <f t="shared" si="7"/>
        <v>7680</v>
      </c>
    </row>
    <row r="35" spans="1:5" x14ac:dyDescent="0.3">
      <c r="A35" s="1" t="s">
        <v>38</v>
      </c>
      <c r="B35" s="3"/>
      <c r="C35" s="1">
        <f t="shared" si="5"/>
        <v>2080</v>
      </c>
      <c r="D35" s="1">
        <f t="shared" si="6"/>
        <v>2280</v>
      </c>
      <c r="E35" s="1">
        <f t="shared" si="7"/>
        <v>7920</v>
      </c>
    </row>
    <row r="36" spans="1:5" x14ac:dyDescent="0.3">
      <c r="A36" s="1" t="s">
        <v>39</v>
      </c>
      <c r="B36" s="3"/>
      <c r="C36" s="1">
        <f t="shared" si="5"/>
        <v>1840</v>
      </c>
      <c r="D36" s="1">
        <f t="shared" si="6"/>
        <v>2040</v>
      </c>
      <c r="E36" s="1">
        <f t="shared" si="7"/>
        <v>8160</v>
      </c>
    </row>
    <row r="37" spans="1:5" x14ac:dyDescent="0.3">
      <c r="A37" s="1" t="s">
        <v>40</v>
      </c>
      <c r="B37" s="3"/>
      <c r="C37" s="1">
        <f t="shared" si="5"/>
        <v>1600</v>
      </c>
      <c r="D37" s="1">
        <f t="shared" si="6"/>
        <v>1800</v>
      </c>
      <c r="E37" s="1">
        <f t="shared" si="7"/>
        <v>8400</v>
      </c>
    </row>
    <row r="38" spans="1:5" x14ac:dyDescent="0.3">
      <c r="A38" s="1" t="s">
        <v>41</v>
      </c>
      <c r="B38" s="3"/>
      <c r="C38" s="1">
        <f t="shared" si="5"/>
        <v>1360</v>
      </c>
      <c r="D38" s="1">
        <f t="shared" si="6"/>
        <v>1560</v>
      </c>
      <c r="E38" s="1">
        <f t="shared" si="7"/>
        <v>8640</v>
      </c>
    </row>
    <row r="39" spans="1:5" x14ac:dyDescent="0.3">
      <c r="A39" s="1" t="s">
        <v>42</v>
      </c>
      <c r="B39" s="3"/>
      <c r="C39" s="1">
        <f t="shared" si="5"/>
        <v>1120</v>
      </c>
      <c r="D39" s="1">
        <f t="shared" si="6"/>
        <v>1320</v>
      </c>
      <c r="E39" s="1">
        <f t="shared" si="7"/>
        <v>8880</v>
      </c>
    </row>
    <row r="40" spans="1:5" x14ac:dyDescent="0.3">
      <c r="A40" s="1" t="s">
        <v>43</v>
      </c>
      <c r="B40" s="3"/>
      <c r="C40" s="1">
        <f t="shared" si="5"/>
        <v>880</v>
      </c>
      <c r="D40" s="1">
        <f t="shared" si="6"/>
        <v>1080</v>
      </c>
      <c r="E40" s="1">
        <f t="shared" si="7"/>
        <v>9120</v>
      </c>
    </row>
    <row r="41" spans="1:5" x14ac:dyDescent="0.3">
      <c r="A41" s="1" t="s">
        <v>44</v>
      </c>
      <c r="B41" s="3"/>
      <c r="C41" s="1">
        <f t="shared" si="5"/>
        <v>640</v>
      </c>
      <c r="D41" s="1">
        <f t="shared" si="6"/>
        <v>840</v>
      </c>
      <c r="E41" s="1">
        <f t="shared" si="7"/>
        <v>9360</v>
      </c>
    </row>
    <row r="42" spans="1:5" x14ac:dyDescent="0.3">
      <c r="A42" s="1" t="s">
        <v>45</v>
      </c>
      <c r="B42" s="3"/>
      <c r="C42" s="1">
        <f>C41-60</f>
        <v>580</v>
      </c>
      <c r="D42" s="1">
        <f t="shared" si="6"/>
        <v>600</v>
      </c>
      <c r="E42" s="1">
        <f t="shared" si="7"/>
        <v>9600</v>
      </c>
    </row>
    <row r="43" spans="1:5" x14ac:dyDescent="0.3">
      <c r="A43" s="1" t="s">
        <v>46</v>
      </c>
      <c r="B43" s="3"/>
      <c r="C43" s="1">
        <f t="shared" ref="C43:C44" si="8">C42-60</f>
        <v>520</v>
      </c>
      <c r="D43" s="1">
        <f t="shared" si="6"/>
        <v>360</v>
      </c>
      <c r="E43" s="1">
        <f t="shared" si="7"/>
        <v>9840</v>
      </c>
    </row>
    <row r="44" spans="1:5" x14ac:dyDescent="0.3">
      <c r="A44" s="1" t="s">
        <v>47</v>
      </c>
      <c r="B44" s="3"/>
      <c r="C44" s="1">
        <f>C43-240</f>
        <v>280</v>
      </c>
      <c r="D44" s="1">
        <f t="shared" si="6"/>
        <v>120</v>
      </c>
      <c r="E44" s="1">
        <f t="shared" si="7"/>
        <v>10080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dcterms:created xsi:type="dcterms:W3CDTF">2018-03-07T18:38:26Z</dcterms:created>
  <dcterms:modified xsi:type="dcterms:W3CDTF">2018-03-27T18:52:36Z</dcterms:modified>
</cp:coreProperties>
</file>